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Sheet1!$A$3:$O$46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<sst xmlns="http://schemas.openxmlformats.org/spreadsheetml/2006/main" count="502" uniqueCount="84">
  <si>
    <t>附件1：</t>
  </si>
  <si>
    <t>六枝特区2026年面向社会公开招聘理科教师岗位一览表</t>
  </si>
  <si>
    <t>序号</t>
  </si>
  <si>
    <t>单位名称</t>
  </si>
  <si>
    <t>岗位名称</t>
  </si>
  <si>
    <t>岗位代码</t>
  </si>
  <si>
    <t>岗位类别</t>
  </si>
  <si>
    <t xml:space="preserve">招聘人数 </t>
  </si>
  <si>
    <t>考试科目</t>
  </si>
  <si>
    <t>岗位等级</t>
  </si>
  <si>
    <t>学历</t>
  </si>
  <si>
    <t>学位</t>
  </si>
  <si>
    <t>本科专业</t>
  </si>
  <si>
    <t>研究生专业</t>
  </si>
  <si>
    <t xml:space="preserve"> 其他资格条件及要求</t>
  </si>
  <si>
    <t>备注</t>
  </si>
  <si>
    <t>招聘单位联系方式及邮箱</t>
  </si>
  <si>
    <t>六枝特区第一中学</t>
  </si>
  <si>
    <t>高中数学教师</t>
  </si>
  <si>
    <t>专业技术岗位</t>
  </si>
  <si>
    <t>《数学学科知识》</t>
  </si>
  <si>
    <t>专业技术十二级及以下岗位</t>
  </si>
  <si>
    <t>本科及以上</t>
  </si>
  <si>
    <t>学士及以上学位</t>
  </si>
  <si>
    <t>0701数学类</t>
  </si>
  <si>
    <t>一级学科：0701数学
二级学科：045104 学科教学（数学）</t>
  </si>
  <si>
    <t>具有高中数学教师资格证</t>
  </si>
  <si>
    <t>邓伽平18085848039 邮箱：497646548@qq.com</t>
  </si>
  <si>
    <t>高中化学教师</t>
  </si>
  <si>
    <t>《化学学科知识》</t>
  </si>
  <si>
    <t>0703化学类</t>
  </si>
  <si>
    <t>一级学科：0703化学
二级学科：045106 学科教学（化学）</t>
  </si>
  <si>
    <t>具有高中化学教师资格证</t>
  </si>
  <si>
    <t>高中物理教师</t>
  </si>
  <si>
    <t>《物理学科知识》</t>
  </si>
  <si>
    <t>0702物理学类</t>
  </si>
  <si>
    <t>一级学科：0702物理学
二级学科：045105学科教学（物理）</t>
  </si>
  <si>
    <t>具有高中物理教师资格证</t>
  </si>
  <si>
    <t>六枝特区实验中学</t>
  </si>
  <si>
    <t>完全中学</t>
  </si>
  <si>
    <t>袁朗13368530936    邮箱：2307201305@qq.com</t>
  </si>
  <si>
    <t>1.面向2026年度高校毕业生招考；
2.具有高中数学教师资格证</t>
  </si>
  <si>
    <t>1.限六枝特区户籍或生源；
2.具有高中化学教师资格证</t>
  </si>
  <si>
    <t>六枝特区第二中学</t>
  </si>
  <si>
    <t>初中数学教师</t>
  </si>
  <si>
    <t>具有初中或高中数学教师资格证</t>
  </si>
  <si>
    <t>刘家凤18216716320         邮箱：3257152969@qq.com</t>
  </si>
  <si>
    <t>1.面向2026年度高校毕业生招考；
2.具有初中或高中数学教师资格证</t>
  </si>
  <si>
    <t>初中化学教师</t>
  </si>
  <si>
    <t>具有初中或高中化学教师资格证</t>
  </si>
  <si>
    <t>1.限六枝特区户籍或生源；          
2.具有初中或高中化学教师资格证</t>
  </si>
  <si>
    <t>初中物理教师</t>
  </si>
  <si>
    <t>具有初中或高中物理教师资格证</t>
  </si>
  <si>
    <t>1.面向2026年度高校毕业生招考；
2.具有初中或高中物理教师资格证</t>
  </si>
  <si>
    <t>六枝特区第三中学</t>
  </si>
  <si>
    <t>付锡康18768778242 邮箱：345841505@qq.com</t>
  </si>
  <si>
    <t>1.面向2026年度高校毕业生招考；     
2.具有初中或高中化学教师资格证</t>
  </si>
  <si>
    <t>六枝特区第四中学</t>
  </si>
  <si>
    <t>陈果15285278705   邮箱：1581693016@qq.com</t>
  </si>
  <si>
    <t>六枝特区第五中学</t>
  </si>
  <si>
    <t>张春17708587626   邮箱：190105338@qq.com</t>
  </si>
  <si>
    <t>六枝特区第六中学</t>
  </si>
  <si>
    <t>九年一贯制学校</t>
  </si>
  <si>
    <t>吴定昌13984607550 邮箱：2073474463@qq.com</t>
  </si>
  <si>
    <t>六枝特区第九中学</t>
  </si>
  <si>
    <t>姚菲莎18198374318  邮箱：1094294873@qq.com</t>
  </si>
  <si>
    <t>六枝特区第十中学</t>
  </si>
  <si>
    <t>王志颖18334277050
邮箱：1622289619@qq.com</t>
  </si>
  <si>
    <t>六枝特区第十一中学</t>
  </si>
  <si>
    <t>王玉珠18212909572 邮箱：1572822081@qq.com</t>
  </si>
  <si>
    <t>1.限六枝特区户籍或生源；
2.具有初中或高中物理教师资格证</t>
  </si>
  <si>
    <t>六枝特区第一小学</t>
  </si>
  <si>
    <t>小学数学教师</t>
  </si>
  <si>
    <t>具有小学或初中或高中数学教师资格证</t>
  </si>
  <si>
    <t>杨丽18768661856   邮箱：632175376@qq.com</t>
  </si>
  <si>
    <t>六枝特区第二小学</t>
  </si>
  <si>
    <t>吴爽18386059224   邮箱：1843549759@qq.com</t>
  </si>
  <si>
    <t>1.限六枝特区户籍或生源；
2.具有小学或初中或高中数学教师资格证</t>
  </si>
  <si>
    <t>六枝特区第五小学</t>
  </si>
  <si>
    <t>王芳13595821453   邮箱： 502211971@qq.com</t>
  </si>
  <si>
    <t>六枝特区第六小学</t>
  </si>
  <si>
    <t>叶琼18708657875   邮箱： 769050719@qq.com</t>
  </si>
  <si>
    <t>六枝特区实验小学</t>
  </si>
  <si>
    <t xml:space="preserve">李章艳13639152065 邮箱： 599260972@qq.com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</si>
</sst>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6"/>
      <name val="黑体"/>
      <charset val="134"/>
    </font>
    <font>
      <u/>
      <sz val="12"/>
      <name val="宋体"/>
      <charset val="134"/>
      <scheme val="minor"/>
    </font>
    <font>
      <sz val="22"/>
      <name val="方正小标宋简体"/>
      <charset val="134"/>
    </font>
    <font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" borderId="7" applyNumberFormat="0" applyAlignment="0" applyProtection="0">
      <alignment vertical="center"/>
    </xf>
    <xf numFmtId="0" fontId="10" fillId="2" borderId="4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9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49" fontId="1" fillId="0" borderId="0" xfId="0" applyNumberFormat="1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0" xfId="0" applyNumberFormat="1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28"/>
  <sheetViews>
    <sheetView tabSelected="1" zoomScale="80" zoomScaleNormal="80" zoomScaleSheetLayoutView="70" workbookViewId="0">
      <pane ySplit="3" topLeftCell="A4" activePane="bottomLeft" state="frozen"/>
      <selection/>
      <selection pane="bottomLeft" activeCell="J4" sqref="J4"/>
    </sheetView>
  </sheetViews>
  <sheetFormatPr defaultColWidth="17.5" defaultRowHeight="13.5"/>
  <cols>
    <col min="1" max="1" width="7" style="3" customWidth="1"/>
    <col min="2" max="2" width="22.8666666666667" style="3" customWidth="1"/>
    <col min="3" max="3" width="14.4166666666667" style="3" customWidth="1"/>
    <col min="4" max="4" width="16.325" style="3" customWidth="1"/>
    <col min="5" max="5" width="13.675" style="4" customWidth="1"/>
    <col min="6" max="6" width="8.675" style="3" customWidth="1"/>
    <col min="7" max="7" width="17.7916666666667" style="3" customWidth="1"/>
    <col min="8" max="8" width="15.2833333333333" style="3" customWidth="1"/>
    <col min="9" max="9" width="11.0166666666667" style="3" customWidth="1"/>
    <col min="10" max="10" width="11.6083333333333" style="3" customWidth="1"/>
    <col min="11" max="11" width="20.4333333333333" style="3" customWidth="1"/>
    <col min="12" max="12" width="38.675" style="3" customWidth="1"/>
    <col min="13" max="13" width="22.9416666666667" style="3" customWidth="1"/>
    <col min="14" max="14" width="12.5" style="3" customWidth="1"/>
    <col min="15" max="15" width="21.1666666666667" style="3" customWidth="1"/>
    <col min="16" max="16384" width="17.5" style="1"/>
  </cols>
  <sheetData>
    <row r="1" s="1" customFormat="1" ht="33" customHeight="1" spans="1:15">
      <c r="A1" s="5" t="s">
        <v>0</v>
      </c>
      <c r="B1" s="5"/>
      <c r="C1" s="6"/>
      <c r="D1" s="7"/>
      <c r="E1" s="7"/>
      <c r="F1" s="7"/>
      <c r="G1" s="8"/>
      <c r="H1" s="3"/>
      <c r="I1" s="3"/>
      <c r="J1" s="3"/>
      <c r="K1" s="3"/>
      <c r="L1" s="3"/>
      <c r="M1" s="3"/>
      <c r="N1" s="3"/>
      <c r="O1" s="3"/>
    </row>
    <row r="2" ht="51" customHeight="1" spans="1: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="2" customFormat="1" ht="45" customHeight="1" spans="1:15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2" t="s">
        <v>7</v>
      </c>
      <c r="G3" s="10" t="s">
        <v>8</v>
      </c>
      <c r="H3" s="13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7" t="s">
        <v>16</v>
      </c>
    </row>
    <row r="4" s="1" customFormat="1" ht="104" customHeight="1" spans="1:15">
      <c r="A4" s="14">
        <v>1</v>
      </c>
      <c r="B4" s="14" t="s">
        <v>17</v>
      </c>
      <c r="C4" s="14" t="s">
        <v>18</v>
      </c>
      <c r="D4" s="14">
        <v>1001</v>
      </c>
      <c r="E4" s="15" t="s">
        <v>19</v>
      </c>
      <c r="F4" s="15">
        <v>1</v>
      </c>
      <c r="G4" s="15" t="s">
        <v>20</v>
      </c>
      <c r="H4" s="15" t="s">
        <v>21</v>
      </c>
      <c r="I4" s="14" t="s">
        <v>22</v>
      </c>
      <c r="J4" s="14" t="s">
        <v>23</v>
      </c>
      <c r="K4" s="15" t="s">
        <v>24</v>
      </c>
      <c r="L4" s="15" t="s">
        <v>25</v>
      </c>
      <c r="M4" s="15" t="s">
        <v>26</v>
      </c>
      <c r="N4" s="15"/>
      <c r="O4" s="15" t="s">
        <v>27</v>
      </c>
    </row>
    <row r="5" s="1" customFormat="1" ht="97" customHeight="1" spans="1:15">
      <c r="A5" s="14">
        <v>2</v>
      </c>
      <c r="B5" s="14" t="s">
        <v>17</v>
      </c>
      <c r="C5" s="14" t="s">
        <v>28</v>
      </c>
      <c r="D5" s="14">
        <v>1002</v>
      </c>
      <c r="E5" s="15" t="s">
        <v>19</v>
      </c>
      <c r="F5" s="15">
        <v>1</v>
      </c>
      <c r="G5" s="15" t="s">
        <v>29</v>
      </c>
      <c r="H5" s="15" t="s">
        <v>21</v>
      </c>
      <c r="I5" s="14" t="s">
        <v>22</v>
      </c>
      <c r="J5" s="14" t="s">
        <v>23</v>
      </c>
      <c r="K5" s="15" t="s">
        <v>30</v>
      </c>
      <c r="L5" s="15" t="s">
        <v>31</v>
      </c>
      <c r="M5" s="15" t="s">
        <v>32</v>
      </c>
      <c r="N5" s="15"/>
      <c r="O5" s="15" t="s">
        <v>27</v>
      </c>
    </row>
    <row r="6" s="1" customFormat="1" ht="60" customHeight="1" spans="1:15">
      <c r="A6" s="14">
        <v>3</v>
      </c>
      <c r="B6" s="14" t="s">
        <v>17</v>
      </c>
      <c r="C6" s="14" t="s">
        <v>33</v>
      </c>
      <c r="D6" s="14">
        <v>1003</v>
      </c>
      <c r="E6" s="15" t="s">
        <v>19</v>
      </c>
      <c r="F6" s="15">
        <v>1</v>
      </c>
      <c r="G6" s="15" t="s">
        <v>34</v>
      </c>
      <c r="H6" s="15" t="s">
        <v>21</v>
      </c>
      <c r="I6" s="14" t="s">
        <v>22</v>
      </c>
      <c r="J6" s="14" t="s">
        <v>23</v>
      </c>
      <c r="K6" s="15" t="s">
        <v>35</v>
      </c>
      <c r="L6" s="15" t="s">
        <v>36</v>
      </c>
      <c r="M6" s="15" t="s">
        <v>37</v>
      </c>
      <c r="N6" s="15"/>
      <c r="O6" s="15" t="s">
        <v>27</v>
      </c>
    </row>
    <row r="7" s="1" customFormat="1" ht="127" customHeight="1" spans="1:15">
      <c r="A7" s="14">
        <v>4</v>
      </c>
      <c r="B7" s="14" t="s">
        <v>38</v>
      </c>
      <c r="C7" s="14" t="s">
        <v>18</v>
      </c>
      <c r="D7" s="14">
        <v>1004</v>
      </c>
      <c r="E7" s="15" t="s">
        <v>19</v>
      </c>
      <c r="F7" s="15">
        <v>1</v>
      </c>
      <c r="G7" s="15" t="s">
        <v>20</v>
      </c>
      <c r="H7" s="15" t="s">
        <v>21</v>
      </c>
      <c r="I7" s="14" t="s">
        <v>22</v>
      </c>
      <c r="J7" s="14" t="s">
        <v>23</v>
      </c>
      <c r="K7" s="15" t="s">
        <v>24</v>
      </c>
      <c r="L7" s="15" t="s">
        <v>25</v>
      </c>
      <c r="M7" s="15" t="s">
        <v>26</v>
      </c>
      <c r="N7" s="15" t="s">
        <v>39</v>
      </c>
      <c r="O7" s="15" t="s">
        <v>40</v>
      </c>
    </row>
    <row r="8" s="1" customFormat="1" ht="127" customHeight="1" spans="1:15">
      <c r="A8" s="14">
        <v>5</v>
      </c>
      <c r="B8" s="14" t="s">
        <v>38</v>
      </c>
      <c r="C8" s="14" t="s">
        <v>18</v>
      </c>
      <c r="D8" s="14">
        <v>1005</v>
      </c>
      <c r="E8" s="15" t="s">
        <v>19</v>
      </c>
      <c r="F8" s="15">
        <v>1</v>
      </c>
      <c r="G8" s="15" t="s">
        <v>20</v>
      </c>
      <c r="H8" s="15" t="s">
        <v>21</v>
      </c>
      <c r="I8" s="14" t="s">
        <v>22</v>
      </c>
      <c r="J8" s="14" t="s">
        <v>23</v>
      </c>
      <c r="K8" s="15" t="s">
        <v>24</v>
      </c>
      <c r="L8" s="15" t="s">
        <v>25</v>
      </c>
      <c r="M8" s="15" t="s">
        <v>41</v>
      </c>
      <c r="N8" s="15" t="s">
        <v>39</v>
      </c>
      <c r="O8" s="18" t="s">
        <v>40</v>
      </c>
    </row>
    <row r="9" s="1" customFormat="1" ht="90" customHeight="1" spans="1:15">
      <c r="A9" s="14">
        <v>6</v>
      </c>
      <c r="B9" s="14" t="s">
        <v>38</v>
      </c>
      <c r="C9" s="14" t="s">
        <v>28</v>
      </c>
      <c r="D9" s="14">
        <v>1006</v>
      </c>
      <c r="E9" s="15" t="s">
        <v>19</v>
      </c>
      <c r="F9" s="15">
        <v>1</v>
      </c>
      <c r="G9" s="15" t="s">
        <v>29</v>
      </c>
      <c r="H9" s="15" t="s">
        <v>21</v>
      </c>
      <c r="I9" s="14" t="s">
        <v>22</v>
      </c>
      <c r="J9" s="14" t="s">
        <v>23</v>
      </c>
      <c r="K9" s="15" t="s">
        <v>30</v>
      </c>
      <c r="L9" s="15" t="s">
        <v>31</v>
      </c>
      <c r="M9" s="15" t="s">
        <v>32</v>
      </c>
      <c r="N9" s="15" t="s">
        <v>39</v>
      </c>
      <c r="O9" s="18" t="s">
        <v>40</v>
      </c>
    </row>
    <row r="10" s="1" customFormat="1" ht="101" customHeight="1" spans="1:15">
      <c r="A10" s="14">
        <v>7</v>
      </c>
      <c r="B10" s="14" t="s">
        <v>38</v>
      </c>
      <c r="C10" s="14" t="s">
        <v>28</v>
      </c>
      <c r="D10" s="14">
        <v>1007</v>
      </c>
      <c r="E10" s="15" t="s">
        <v>19</v>
      </c>
      <c r="F10" s="15">
        <v>1</v>
      </c>
      <c r="G10" s="15" t="s">
        <v>29</v>
      </c>
      <c r="H10" s="15" t="s">
        <v>21</v>
      </c>
      <c r="I10" s="14" t="s">
        <v>22</v>
      </c>
      <c r="J10" s="14" t="s">
        <v>23</v>
      </c>
      <c r="K10" s="15" t="s">
        <v>30</v>
      </c>
      <c r="L10" s="15" t="s">
        <v>31</v>
      </c>
      <c r="M10" s="15" t="s">
        <v>42</v>
      </c>
      <c r="N10" s="15" t="s">
        <v>39</v>
      </c>
      <c r="O10" s="18" t="s">
        <v>40</v>
      </c>
    </row>
    <row r="11" s="1" customFormat="1" ht="101" customHeight="1" spans="1:15">
      <c r="A11" s="14">
        <v>8</v>
      </c>
      <c r="B11" s="14" t="s">
        <v>38</v>
      </c>
      <c r="C11" s="14" t="s">
        <v>33</v>
      </c>
      <c r="D11" s="14">
        <v>1008</v>
      </c>
      <c r="E11" s="15" t="s">
        <v>19</v>
      </c>
      <c r="F11" s="15">
        <v>1</v>
      </c>
      <c r="G11" s="15" t="s">
        <v>34</v>
      </c>
      <c r="H11" s="15" t="s">
        <v>21</v>
      </c>
      <c r="I11" s="14" t="s">
        <v>22</v>
      </c>
      <c r="J11" s="14" t="s">
        <v>23</v>
      </c>
      <c r="K11" s="15" t="s">
        <v>35</v>
      </c>
      <c r="L11" s="15" t="s">
        <v>36</v>
      </c>
      <c r="M11" s="15" t="s">
        <v>37</v>
      </c>
      <c r="N11" s="15" t="s">
        <v>39</v>
      </c>
      <c r="O11" s="18" t="s">
        <v>40</v>
      </c>
    </row>
    <row r="12" s="1" customFormat="1" ht="107" customHeight="1" spans="1:15">
      <c r="A12" s="14">
        <v>9</v>
      </c>
      <c r="B12" s="14" t="s">
        <v>43</v>
      </c>
      <c r="C12" s="14" t="s">
        <v>44</v>
      </c>
      <c r="D12" s="14">
        <v>1009</v>
      </c>
      <c r="E12" s="15" t="s">
        <v>19</v>
      </c>
      <c r="F12" s="15">
        <v>1</v>
      </c>
      <c r="G12" s="15" t="s">
        <v>20</v>
      </c>
      <c r="H12" s="15" t="s">
        <v>21</v>
      </c>
      <c r="I12" s="14" t="s">
        <v>22</v>
      </c>
      <c r="J12" s="14" t="s">
        <v>23</v>
      </c>
      <c r="K12" s="15" t="s">
        <v>24</v>
      </c>
      <c r="L12" s="15" t="s">
        <v>25</v>
      </c>
      <c r="M12" s="15" t="s">
        <v>45</v>
      </c>
      <c r="N12" s="15"/>
      <c r="O12" s="15" t="s">
        <v>46</v>
      </c>
    </row>
    <row r="13" s="1" customFormat="1" ht="90" customHeight="1" spans="1:15">
      <c r="A13" s="14">
        <v>10</v>
      </c>
      <c r="B13" s="14" t="s">
        <v>43</v>
      </c>
      <c r="C13" s="14" t="s">
        <v>44</v>
      </c>
      <c r="D13" s="14">
        <v>1010</v>
      </c>
      <c r="E13" s="15" t="s">
        <v>19</v>
      </c>
      <c r="F13" s="15">
        <v>1</v>
      </c>
      <c r="G13" s="15" t="s">
        <v>20</v>
      </c>
      <c r="H13" s="15" t="s">
        <v>21</v>
      </c>
      <c r="I13" s="14" t="s">
        <v>22</v>
      </c>
      <c r="J13" s="14" t="s">
        <v>23</v>
      </c>
      <c r="K13" s="15" t="s">
        <v>24</v>
      </c>
      <c r="L13" s="15" t="s">
        <v>25</v>
      </c>
      <c r="M13" s="15" t="s">
        <v>47</v>
      </c>
      <c r="N13" s="15"/>
      <c r="O13" s="15" t="s">
        <v>46</v>
      </c>
    </row>
    <row r="14" s="1" customFormat="1" ht="107" customHeight="1" spans="1:15">
      <c r="A14" s="14">
        <v>11</v>
      </c>
      <c r="B14" s="14" t="s">
        <v>43</v>
      </c>
      <c r="C14" s="14" t="s">
        <v>48</v>
      </c>
      <c r="D14" s="14">
        <v>1011</v>
      </c>
      <c r="E14" s="15" t="s">
        <v>19</v>
      </c>
      <c r="F14" s="15">
        <v>1</v>
      </c>
      <c r="G14" s="15" t="s">
        <v>29</v>
      </c>
      <c r="H14" s="15" t="s">
        <v>21</v>
      </c>
      <c r="I14" s="14" t="s">
        <v>22</v>
      </c>
      <c r="J14" s="14" t="s">
        <v>23</v>
      </c>
      <c r="K14" s="15" t="s">
        <v>30</v>
      </c>
      <c r="L14" s="15" t="s">
        <v>31</v>
      </c>
      <c r="M14" s="15" t="s">
        <v>49</v>
      </c>
      <c r="N14" s="15"/>
      <c r="O14" s="15" t="s">
        <v>46</v>
      </c>
    </row>
    <row r="15" s="1" customFormat="1" ht="90" customHeight="1" spans="1:15">
      <c r="A15" s="14">
        <v>12</v>
      </c>
      <c r="B15" s="14" t="s">
        <v>43</v>
      </c>
      <c r="C15" s="14" t="s">
        <v>48</v>
      </c>
      <c r="D15" s="14">
        <v>1012</v>
      </c>
      <c r="E15" s="15" t="s">
        <v>19</v>
      </c>
      <c r="F15" s="15">
        <v>1</v>
      </c>
      <c r="G15" s="15" t="s">
        <v>29</v>
      </c>
      <c r="H15" s="15" t="s">
        <v>21</v>
      </c>
      <c r="I15" s="14" t="s">
        <v>22</v>
      </c>
      <c r="J15" s="14" t="s">
        <v>23</v>
      </c>
      <c r="K15" s="15" t="s">
        <v>30</v>
      </c>
      <c r="L15" s="15" t="s">
        <v>31</v>
      </c>
      <c r="M15" s="15" t="s">
        <v>50</v>
      </c>
      <c r="N15" s="15"/>
      <c r="O15" s="15" t="s">
        <v>46</v>
      </c>
    </row>
    <row r="16" s="1" customFormat="1" ht="60" customHeight="1" spans="1:15">
      <c r="A16" s="14">
        <v>13</v>
      </c>
      <c r="B16" s="14" t="s">
        <v>43</v>
      </c>
      <c r="C16" s="14" t="s">
        <v>51</v>
      </c>
      <c r="D16" s="14">
        <v>1013</v>
      </c>
      <c r="E16" s="15" t="s">
        <v>19</v>
      </c>
      <c r="F16" s="15">
        <v>1</v>
      </c>
      <c r="G16" s="15" t="s">
        <v>34</v>
      </c>
      <c r="H16" s="15" t="s">
        <v>21</v>
      </c>
      <c r="I16" s="14" t="s">
        <v>22</v>
      </c>
      <c r="J16" s="14" t="s">
        <v>23</v>
      </c>
      <c r="K16" s="15" t="s">
        <v>35</v>
      </c>
      <c r="L16" s="15" t="s">
        <v>36</v>
      </c>
      <c r="M16" s="15" t="s">
        <v>52</v>
      </c>
      <c r="N16" s="15"/>
      <c r="O16" s="15" t="s">
        <v>46</v>
      </c>
    </row>
    <row r="17" s="1" customFormat="1" ht="60" customHeight="1" spans="1:15">
      <c r="A17" s="14">
        <v>14</v>
      </c>
      <c r="B17" s="14" t="s">
        <v>43</v>
      </c>
      <c r="C17" s="14" t="s">
        <v>51</v>
      </c>
      <c r="D17" s="14">
        <v>1014</v>
      </c>
      <c r="E17" s="15" t="s">
        <v>19</v>
      </c>
      <c r="F17" s="15">
        <v>1</v>
      </c>
      <c r="G17" s="15" t="s">
        <v>34</v>
      </c>
      <c r="H17" s="15" t="s">
        <v>21</v>
      </c>
      <c r="I17" s="14" t="s">
        <v>22</v>
      </c>
      <c r="J17" s="14" t="s">
        <v>23</v>
      </c>
      <c r="K17" s="15" t="s">
        <v>35</v>
      </c>
      <c r="L17" s="15" t="s">
        <v>36</v>
      </c>
      <c r="M17" s="15" t="s">
        <v>53</v>
      </c>
      <c r="N17" s="15"/>
      <c r="O17" s="15" t="s">
        <v>46</v>
      </c>
    </row>
    <row r="18" s="1" customFormat="1" ht="60" customHeight="1" spans="1:15">
      <c r="A18" s="14">
        <v>15</v>
      </c>
      <c r="B18" s="14" t="s">
        <v>54</v>
      </c>
      <c r="C18" s="14" t="s">
        <v>44</v>
      </c>
      <c r="D18" s="14">
        <v>1015</v>
      </c>
      <c r="E18" s="15" t="s">
        <v>19</v>
      </c>
      <c r="F18" s="15">
        <v>1</v>
      </c>
      <c r="G18" s="15" t="s">
        <v>20</v>
      </c>
      <c r="H18" s="15" t="s">
        <v>21</v>
      </c>
      <c r="I18" s="14" t="s">
        <v>22</v>
      </c>
      <c r="J18" s="14" t="s">
        <v>23</v>
      </c>
      <c r="K18" s="15" t="s">
        <v>24</v>
      </c>
      <c r="L18" s="15" t="s">
        <v>25</v>
      </c>
      <c r="M18" s="15" t="s">
        <v>45</v>
      </c>
      <c r="N18" s="15"/>
      <c r="O18" s="15" t="s">
        <v>55</v>
      </c>
    </row>
    <row r="19" s="1" customFormat="1" ht="85" customHeight="1" spans="1:15">
      <c r="A19" s="14">
        <v>16</v>
      </c>
      <c r="B19" s="14" t="s">
        <v>54</v>
      </c>
      <c r="C19" s="14" t="s">
        <v>44</v>
      </c>
      <c r="D19" s="14">
        <v>1016</v>
      </c>
      <c r="E19" s="15" t="s">
        <v>19</v>
      </c>
      <c r="F19" s="15">
        <v>1</v>
      </c>
      <c r="G19" s="15" t="s">
        <v>20</v>
      </c>
      <c r="H19" s="15" t="s">
        <v>21</v>
      </c>
      <c r="I19" s="14" t="s">
        <v>22</v>
      </c>
      <c r="J19" s="14" t="s">
        <v>23</v>
      </c>
      <c r="K19" s="15" t="s">
        <v>24</v>
      </c>
      <c r="L19" s="15" t="s">
        <v>25</v>
      </c>
      <c r="M19" s="15" t="s">
        <v>47</v>
      </c>
      <c r="N19" s="15"/>
      <c r="O19" s="15" t="s">
        <v>55</v>
      </c>
    </row>
    <row r="20" s="1" customFormat="1" ht="85" customHeight="1" spans="1:15">
      <c r="A20" s="14">
        <v>17</v>
      </c>
      <c r="B20" s="14" t="s">
        <v>54</v>
      </c>
      <c r="C20" s="14" t="s">
        <v>48</v>
      </c>
      <c r="D20" s="14">
        <v>1017</v>
      </c>
      <c r="E20" s="15" t="s">
        <v>19</v>
      </c>
      <c r="F20" s="15">
        <v>1</v>
      </c>
      <c r="G20" s="15" t="s">
        <v>29</v>
      </c>
      <c r="H20" s="15" t="s">
        <v>21</v>
      </c>
      <c r="I20" s="14" t="s">
        <v>22</v>
      </c>
      <c r="J20" s="14" t="s">
        <v>23</v>
      </c>
      <c r="K20" s="15" t="s">
        <v>30</v>
      </c>
      <c r="L20" s="15" t="s">
        <v>31</v>
      </c>
      <c r="M20" s="15" t="s">
        <v>49</v>
      </c>
      <c r="N20" s="15"/>
      <c r="O20" s="15" t="s">
        <v>55</v>
      </c>
    </row>
    <row r="21" s="1" customFormat="1" ht="113" customHeight="1" spans="1:15">
      <c r="A21" s="14">
        <v>18</v>
      </c>
      <c r="B21" s="14" t="s">
        <v>54</v>
      </c>
      <c r="C21" s="14" t="s">
        <v>48</v>
      </c>
      <c r="D21" s="14">
        <v>1018</v>
      </c>
      <c r="E21" s="15" t="s">
        <v>19</v>
      </c>
      <c r="F21" s="15">
        <v>1</v>
      </c>
      <c r="G21" s="15" t="s">
        <v>29</v>
      </c>
      <c r="H21" s="15" t="s">
        <v>21</v>
      </c>
      <c r="I21" s="14" t="s">
        <v>22</v>
      </c>
      <c r="J21" s="14" t="s">
        <v>23</v>
      </c>
      <c r="K21" s="15" t="s">
        <v>30</v>
      </c>
      <c r="L21" s="15" t="s">
        <v>31</v>
      </c>
      <c r="M21" s="15" t="s">
        <v>56</v>
      </c>
      <c r="N21" s="15"/>
      <c r="O21" s="15" t="s">
        <v>55</v>
      </c>
    </row>
    <row r="22" s="1" customFormat="1" ht="113" customHeight="1" spans="1:15">
      <c r="A22" s="14">
        <v>19</v>
      </c>
      <c r="B22" s="14" t="s">
        <v>54</v>
      </c>
      <c r="C22" s="14" t="s">
        <v>51</v>
      </c>
      <c r="D22" s="14">
        <v>1019</v>
      </c>
      <c r="E22" s="15" t="s">
        <v>19</v>
      </c>
      <c r="F22" s="15">
        <v>1</v>
      </c>
      <c r="G22" s="15" t="s">
        <v>34</v>
      </c>
      <c r="H22" s="15" t="s">
        <v>21</v>
      </c>
      <c r="I22" s="14" t="s">
        <v>22</v>
      </c>
      <c r="J22" s="14" t="s">
        <v>23</v>
      </c>
      <c r="K22" s="15" t="s">
        <v>35</v>
      </c>
      <c r="L22" s="15" t="s">
        <v>36</v>
      </c>
      <c r="M22" s="15" t="s">
        <v>52</v>
      </c>
      <c r="N22" s="15"/>
      <c r="O22" s="15" t="s">
        <v>55</v>
      </c>
    </row>
    <row r="23" s="1" customFormat="1" ht="60" customHeight="1" spans="1:15">
      <c r="A23" s="14">
        <v>20</v>
      </c>
      <c r="B23" s="14" t="s">
        <v>57</v>
      </c>
      <c r="C23" s="14" t="s">
        <v>44</v>
      </c>
      <c r="D23" s="14">
        <v>1020</v>
      </c>
      <c r="E23" s="15" t="s">
        <v>19</v>
      </c>
      <c r="F23" s="15">
        <v>1</v>
      </c>
      <c r="G23" s="15" t="s">
        <v>20</v>
      </c>
      <c r="H23" s="15" t="s">
        <v>21</v>
      </c>
      <c r="I23" s="14" t="s">
        <v>22</v>
      </c>
      <c r="J23" s="14" t="s">
        <v>23</v>
      </c>
      <c r="K23" s="15" t="s">
        <v>24</v>
      </c>
      <c r="L23" s="15" t="s">
        <v>25</v>
      </c>
      <c r="M23" s="15" t="s">
        <v>45</v>
      </c>
      <c r="N23" s="15"/>
      <c r="O23" s="15" t="s">
        <v>58</v>
      </c>
    </row>
    <row r="24" s="1" customFormat="1" ht="60" customHeight="1" spans="1:15">
      <c r="A24" s="14">
        <v>21</v>
      </c>
      <c r="B24" s="14" t="s">
        <v>57</v>
      </c>
      <c r="C24" s="14" t="s">
        <v>44</v>
      </c>
      <c r="D24" s="14">
        <v>1021</v>
      </c>
      <c r="E24" s="15" t="s">
        <v>19</v>
      </c>
      <c r="F24" s="15">
        <v>1</v>
      </c>
      <c r="G24" s="15" t="s">
        <v>20</v>
      </c>
      <c r="H24" s="15" t="s">
        <v>21</v>
      </c>
      <c r="I24" s="14" t="s">
        <v>22</v>
      </c>
      <c r="J24" s="14" t="s">
        <v>23</v>
      </c>
      <c r="K24" s="15" t="s">
        <v>24</v>
      </c>
      <c r="L24" s="15" t="s">
        <v>25</v>
      </c>
      <c r="M24" s="15" t="s">
        <v>47</v>
      </c>
      <c r="N24" s="15"/>
      <c r="O24" s="15" t="s">
        <v>58</v>
      </c>
    </row>
    <row r="25" s="1" customFormat="1" ht="60" customHeight="1" spans="1:15">
      <c r="A25" s="14">
        <v>22</v>
      </c>
      <c r="B25" s="14" t="s">
        <v>59</v>
      </c>
      <c r="C25" s="14" t="s">
        <v>44</v>
      </c>
      <c r="D25" s="14">
        <v>1022</v>
      </c>
      <c r="E25" s="15" t="s">
        <v>19</v>
      </c>
      <c r="F25" s="15">
        <v>1</v>
      </c>
      <c r="G25" s="15" t="s">
        <v>20</v>
      </c>
      <c r="H25" s="15" t="s">
        <v>21</v>
      </c>
      <c r="I25" s="14" t="s">
        <v>22</v>
      </c>
      <c r="J25" s="14" t="s">
        <v>23</v>
      </c>
      <c r="K25" s="15" t="s">
        <v>24</v>
      </c>
      <c r="L25" s="15" t="s">
        <v>25</v>
      </c>
      <c r="M25" s="15" t="s">
        <v>45</v>
      </c>
      <c r="N25" s="15"/>
      <c r="O25" s="15" t="s">
        <v>60</v>
      </c>
    </row>
    <row r="26" s="1" customFormat="1" ht="110" customHeight="1" spans="1:15">
      <c r="A26" s="14">
        <v>23</v>
      </c>
      <c r="B26" s="14" t="s">
        <v>59</v>
      </c>
      <c r="C26" s="14" t="s">
        <v>44</v>
      </c>
      <c r="D26" s="14">
        <v>1023</v>
      </c>
      <c r="E26" s="15" t="s">
        <v>19</v>
      </c>
      <c r="F26" s="15">
        <v>1</v>
      </c>
      <c r="G26" s="15" t="s">
        <v>20</v>
      </c>
      <c r="H26" s="15" t="s">
        <v>21</v>
      </c>
      <c r="I26" s="14" t="s">
        <v>22</v>
      </c>
      <c r="J26" s="14" t="s">
        <v>23</v>
      </c>
      <c r="K26" s="15" t="s">
        <v>24</v>
      </c>
      <c r="L26" s="15" t="s">
        <v>25</v>
      </c>
      <c r="M26" s="15" t="s">
        <v>47</v>
      </c>
      <c r="N26" s="15"/>
      <c r="O26" s="15" t="s">
        <v>60</v>
      </c>
    </row>
    <row r="27" s="1" customFormat="1" ht="110" customHeight="1" spans="1:15">
      <c r="A27" s="14">
        <v>24</v>
      </c>
      <c r="B27" s="14" t="s">
        <v>59</v>
      </c>
      <c r="C27" s="14" t="s">
        <v>48</v>
      </c>
      <c r="D27" s="14">
        <v>1024</v>
      </c>
      <c r="E27" s="15" t="s">
        <v>19</v>
      </c>
      <c r="F27" s="15">
        <v>1</v>
      </c>
      <c r="G27" s="15" t="s">
        <v>29</v>
      </c>
      <c r="H27" s="15" t="s">
        <v>21</v>
      </c>
      <c r="I27" s="14" t="s">
        <v>22</v>
      </c>
      <c r="J27" s="14" t="s">
        <v>23</v>
      </c>
      <c r="K27" s="15" t="s">
        <v>30</v>
      </c>
      <c r="L27" s="15" t="s">
        <v>31</v>
      </c>
      <c r="M27" s="15" t="s">
        <v>49</v>
      </c>
      <c r="N27" s="15"/>
      <c r="O27" s="15" t="s">
        <v>60</v>
      </c>
    </row>
    <row r="28" s="1" customFormat="1" ht="60" customHeight="1" spans="1:15">
      <c r="A28" s="14">
        <v>25</v>
      </c>
      <c r="B28" s="14" t="s">
        <v>59</v>
      </c>
      <c r="C28" s="14" t="s">
        <v>51</v>
      </c>
      <c r="D28" s="14">
        <v>1025</v>
      </c>
      <c r="E28" s="15" t="s">
        <v>19</v>
      </c>
      <c r="F28" s="15">
        <v>1</v>
      </c>
      <c r="G28" s="15" t="s">
        <v>34</v>
      </c>
      <c r="H28" s="15" t="s">
        <v>21</v>
      </c>
      <c r="I28" s="14" t="s">
        <v>22</v>
      </c>
      <c r="J28" s="14" t="s">
        <v>23</v>
      </c>
      <c r="K28" s="15" t="s">
        <v>35</v>
      </c>
      <c r="L28" s="15" t="s">
        <v>36</v>
      </c>
      <c r="M28" s="15" t="s">
        <v>52</v>
      </c>
      <c r="N28" s="15"/>
      <c r="O28" s="15" t="s">
        <v>60</v>
      </c>
    </row>
    <row r="29" s="1" customFormat="1" ht="98" customHeight="1" spans="1:15">
      <c r="A29" s="14">
        <v>26</v>
      </c>
      <c r="B29" s="14" t="s">
        <v>61</v>
      </c>
      <c r="C29" s="14" t="s">
        <v>44</v>
      </c>
      <c r="D29" s="14">
        <v>1026</v>
      </c>
      <c r="E29" s="15" t="s">
        <v>19</v>
      </c>
      <c r="F29" s="15">
        <v>1</v>
      </c>
      <c r="G29" s="15" t="s">
        <v>20</v>
      </c>
      <c r="H29" s="15" t="s">
        <v>21</v>
      </c>
      <c r="I29" s="14" t="s">
        <v>22</v>
      </c>
      <c r="J29" s="14" t="s">
        <v>23</v>
      </c>
      <c r="K29" s="15" t="s">
        <v>24</v>
      </c>
      <c r="L29" s="15" t="s">
        <v>25</v>
      </c>
      <c r="M29" s="15" t="s">
        <v>45</v>
      </c>
      <c r="N29" s="15" t="s">
        <v>62</v>
      </c>
      <c r="O29" s="15" t="s">
        <v>63</v>
      </c>
    </row>
    <row r="30" s="1" customFormat="1" ht="105" customHeight="1" spans="1:15">
      <c r="A30" s="14">
        <v>27</v>
      </c>
      <c r="B30" s="14" t="s">
        <v>61</v>
      </c>
      <c r="C30" s="14" t="s">
        <v>44</v>
      </c>
      <c r="D30" s="14">
        <v>1027</v>
      </c>
      <c r="E30" s="15" t="s">
        <v>19</v>
      </c>
      <c r="F30" s="15">
        <v>1</v>
      </c>
      <c r="G30" s="15" t="s">
        <v>20</v>
      </c>
      <c r="H30" s="15" t="s">
        <v>21</v>
      </c>
      <c r="I30" s="14" t="s">
        <v>22</v>
      </c>
      <c r="J30" s="14" t="s">
        <v>23</v>
      </c>
      <c r="K30" s="15" t="s">
        <v>24</v>
      </c>
      <c r="L30" s="15" t="s">
        <v>25</v>
      </c>
      <c r="M30" s="15" t="s">
        <v>47</v>
      </c>
      <c r="N30" s="15" t="s">
        <v>62</v>
      </c>
      <c r="O30" s="15" t="s">
        <v>63</v>
      </c>
    </row>
    <row r="31" s="1" customFormat="1" ht="105" customHeight="1" spans="1:15">
      <c r="A31" s="14">
        <v>28</v>
      </c>
      <c r="B31" s="14" t="s">
        <v>64</v>
      </c>
      <c r="C31" s="14" t="s">
        <v>44</v>
      </c>
      <c r="D31" s="14">
        <v>1028</v>
      </c>
      <c r="E31" s="15" t="s">
        <v>19</v>
      </c>
      <c r="F31" s="15">
        <v>1</v>
      </c>
      <c r="G31" s="15" t="s">
        <v>20</v>
      </c>
      <c r="H31" s="15" t="s">
        <v>21</v>
      </c>
      <c r="I31" s="14" t="s">
        <v>22</v>
      </c>
      <c r="J31" s="14" t="s">
        <v>23</v>
      </c>
      <c r="K31" s="15" t="s">
        <v>24</v>
      </c>
      <c r="L31" s="15" t="s">
        <v>25</v>
      </c>
      <c r="M31" s="15" t="s">
        <v>45</v>
      </c>
      <c r="N31" s="15"/>
      <c r="O31" s="15" t="s">
        <v>65</v>
      </c>
    </row>
    <row r="32" s="1" customFormat="1" ht="60" customHeight="1" spans="1:15">
      <c r="A32" s="14">
        <v>29</v>
      </c>
      <c r="B32" s="14" t="s">
        <v>64</v>
      </c>
      <c r="C32" s="14" t="s">
        <v>48</v>
      </c>
      <c r="D32" s="14">
        <v>1029</v>
      </c>
      <c r="E32" s="15" t="s">
        <v>19</v>
      </c>
      <c r="F32" s="15">
        <v>1</v>
      </c>
      <c r="G32" s="15" t="s">
        <v>29</v>
      </c>
      <c r="H32" s="15" t="s">
        <v>21</v>
      </c>
      <c r="I32" s="14" t="s">
        <v>22</v>
      </c>
      <c r="J32" s="14" t="s">
        <v>23</v>
      </c>
      <c r="K32" s="15" t="s">
        <v>30</v>
      </c>
      <c r="L32" s="15" t="s">
        <v>31</v>
      </c>
      <c r="M32" s="15" t="s">
        <v>49</v>
      </c>
      <c r="N32" s="15"/>
      <c r="O32" s="15" t="s">
        <v>65</v>
      </c>
    </row>
    <row r="33" s="1" customFormat="1" ht="100" customHeight="1" spans="1:15">
      <c r="A33" s="14">
        <v>30</v>
      </c>
      <c r="B33" s="14" t="s">
        <v>64</v>
      </c>
      <c r="C33" s="14" t="s">
        <v>51</v>
      </c>
      <c r="D33" s="14">
        <v>1030</v>
      </c>
      <c r="E33" s="15" t="s">
        <v>19</v>
      </c>
      <c r="F33" s="15">
        <v>1</v>
      </c>
      <c r="G33" s="15" t="s">
        <v>34</v>
      </c>
      <c r="H33" s="15" t="s">
        <v>21</v>
      </c>
      <c r="I33" s="14" t="s">
        <v>22</v>
      </c>
      <c r="J33" s="14" t="s">
        <v>23</v>
      </c>
      <c r="K33" s="15" t="s">
        <v>35</v>
      </c>
      <c r="L33" s="15" t="s">
        <v>36</v>
      </c>
      <c r="M33" s="15" t="s">
        <v>52</v>
      </c>
      <c r="N33" s="15"/>
      <c r="O33" s="15" t="s">
        <v>65</v>
      </c>
    </row>
    <row r="34" s="1" customFormat="1" ht="96" customHeight="1" spans="1:15">
      <c r="A34" s="14">
        <v>31</v>
      </c>
      <c r="B34" s="14" t="s">
        <v>66</v>
      </c>
      <c r="C34" s="14" t="s">
        <v>44</v>
      </c>
      <c r="D34" s="14">
        <v>1031</v>
      </c>
      <c r="E34" s="15" t="s">
        <v>19</v>
      </c>
      <c r="F34" s="15">
        <v>1</v>
      </c>
      <c r="G34" s="15" t="s">
        <v>20</v>
      </c>
      <c r="H34" s="15" t="s">
        <v>21</v>
      </c>
      <c r="I34" s="14" t="s">
        <v>22</v>
      </c>
      <c r="J34" s="14" t="s">
        <v>23</v>
      </c>
      <c r="K34" s="15" t="s">
        <v>24</v>
      </c>
      <c r="L34" s="15" t="s">
        <v>25</v>
      </c>
      <c r="M34" s="15" t="s">
        <v>45</v>
      </c>
      <c r="N34" s="15"/>
      <c r="O34" s="15" t="s">
        <v>67</v>
      </c>
    </row>
    <row r="35" s="1" customFormat="1" ht="97" customHeight="1" spans="1:15">
      <c r="A35" s="14">
        <v>32</v>
      </c>
      <c r="B35" s="14" t="s">
        <v>66</v>
      </c>
      <c r="C35" s="14" t="s">
        <v>44</v>
      </c>
      <c r="D35" s="14">
        <v>1032</v>
      </c>
      <c r="E35" s="15" t="s">
        <v>19</v>
      </c>
      <c r="F35" s="15">
        <v>1</v>
      </c>
      <c r="G35" s="15" t="s">
        <v>20</v>
      </c>
      <c r="H35" s="15" t="s">
        <v>21</v>
      </c>
      <c r="I35" s="14" t="s">
        <v>22</v>
      </c>
      <c r="J35" s="14" t="s">
        <v>23</v>
      </c>
      <c r="K35" s="15" t="s">
        <v>24</v>
      </c>
      <c r="L35" s="15" t="s">
        <v>25</v>
      </c>
      <c r="M35" s="15" t="s">
        <v>47</v>
      </c>
      <c r="N35" s="15"/>
      <c r="O35" s="15" t="s">
        <v>67</v>
      </c>
    </row>
    <row r="36" s="1" customFormat="1" ht="97" customHeight="1" spans="1:15">
      <c r="A36" s="14">
        <v>33</v>
      </c>
      <c r="B36" s="14" t="s">
        <v>68</v>
      </c>
      <c r="C36" s="14" t="s">
        <v>44</v>
      </c>
      <c r="D36" s="14">
        <v>1033</v>
      </c>
      <c r="E36" s="15" t="s">
        <v>19</v>
      </c>
      <c r="F36" s="15">
        <v>1</v>
      </c>
      <c r="G36" s="15" t="s">
        <v>20</v>
      </c>
      <c r="H36" s="15" t="s">
        <v>21</v>
      </c>
      <c r="I36" s="14" t="s">
        <v>22</v>
      </c>
      <c r="J36" s="14" t="s">
        <v>23</v>
      </c>
      <c r="K36" s="15" t="s">
        <v>24</v>
      </c>
      <c r="L36" s="15" t="s">
        <v>25</v>
      </c>
      <c r="M36" s="15" t="s">
        <v>45</v>
      </c>
      <c r="N36" s="15" t="s">
        <v>62</v>
      </c>
      <c r="O36" s="15" t="s">
        <v>69</v>
      </c>
    </row>
    <row r="37" s="1" customFormat="1" ht="92" customHeight="1" spans="1:15">
      <c r="A37" s="14">
        <v>34</v>
      </c>
      <c r="B37" s="14" t="s">
        <v>68</v>
      </c>
      <c r="C37" s="14" t="s">
        <v>44</v>
      </c>
      <c r="D37" s="14">
        <v>1034</v>
      </c>
      <c r="E37" s="15" t="s">
        <v>19</v>
      </c>
      <c r="F37" s="15">
        <v>1</v>
      </c>
      <c r="G37" s="15" t="s">
        <v>20</v>
      </c>
      <c r="H37" s="15" t="s">
        <v>21</v>
      </c>
      <c r="I37" s="14" t="s">
        <v>22</v>
      </c>
      <c r="J37" s="14" t="s">
        <v>23</v>
      </c>
      <c r="K37" s="15" t="s">
        <v>24</v>
      </c>
      <c r="L37" s="15" t="s">
        <v>25</v>
      </c>
      <c r="M37" s="15" t="s">
        <v>45</v>
      </c>
      <c r="N37" s="15" t="s">
        <v>62</v>
      </c>
      <c r="O37" s="15" t="s">
        <v>69</v>
      </c>
    </row>
    <row r="38" s="1" customFormat="1" ht="92" customHeight="1" spans="1:15">
      <c r="A38" s="14">
        <v>35</v>
      </c>
      <c r="B38" s="14" t="s">
        <v>68</v>
      </c>
      <c r="C38" s="14" t="s">
        <v>48</v>
      </c>
      <c r="D38" s="14">
        <v>1035</v>
      </c>
      <c r="E38" s="15" t="s">
        <v>19</v>
      </c>
      <c r="F38" s="15">
        <v>1</v>
      </c>
      <c r="G38" s="15" t="s">
        <v>29</v>
      </c>
      <c r="H38" s="15" t="s">
        <v>21</v>
      </c>
      <c r="I38" s="14" t="s">
        <v>22</v>
      </c>
      <c r="J38" s="14" t="s">
        <v>23</v>
      </c>
      <c r="K38" s="15" t="s">
        <v>30</v>
      </c>
      <c r="L38" s="15" t="s">
        <v>31</v>
      </c>
      <c r="M38" s="15" t="s">
        <v>56</v>
      </c>
      <c r="N38" s="15" t="s">
        <v>62</v>
      </c>
      <c r="O38" s="15" t="s">
        <v>69</v>
      </c>
    </row>
    <row r="39" s="1" customFormat="1" ht="60" customHeight="1" spans="1:15">
      <c r="A39" s="14">
        <v>36</v>
      </c>
      <c r="B39" s="14" t="s">
        <v>68</v>
      </c>
      <c r="C39" s="14" t="s">
        <v>51</v>
      </c>
      <c r="D39" s="14">
        <v>1036</v>
      </c>
      <c r="E39" s="15" t="s">
        <v>19</v>
      </c>
      <c r="F39" s="15">
        <v>1</v>
      </c>
      <c r="G39" s="15" t="s">
        <v>34</v>
      </c>
      <c r="H39" s="15" t="s">
        <v>21</v>
      </c>
      <c r="I39" s="14" t="s">
        <v>22</v>
      </c>
      <c r="J39" s="14" t="s">
        <v>23</v>
      </c>
      <c r="K39" s="15" t="s">
        <v>35</v>
      </c>
      <c r="L39" s="15" t="s">
        <v>36</v>
      </c>
      <c r="M39" s="15" t="s">
        <v>52</v>
      </c>
      <c r="N39" s="15" t="s">
        <v>62</v>
      </c>
      <c r="O39" s="15" t="s">
        <v>69</v>
      </c>
    </row>
    <row r="40" s="1" customFormat="1" ht="60" customHeight="1" spans="1:15">
      <c r="A40" s="14">
        <v>37</v>
      </c>
      <c r="B40" s="14" t="s">
        <v>68</v>
      </c>
      <c r="C40" s="14" t="s">
        <v>51</v>
      </c>
      <c r="D40" s="14">
        <v>1037</v>
      </c>
      <c r="E40" s="15" t="s">
        <v>19</v>
      </c>
      <c r="F40" s="15">
        <v>1</v>
      </c>
      <c r="G40" s="15" t="s">
        <v>34</v>
      </c>
      <c r="H40" s="15" t="s">
        <v>21</v>
      </c>
      <c r="I40" s="14" t="s">
        <v>22</v>
      </c>
      <c r="J40" s="14" t="s">
        <v>23</v>
      </c>
      <c r="K40" s="15" t="s">
        <v>35</v>
      </c>
      <c r="L40" s="15" t="s">
        <v>36</v>
      </c>
      <c r="M40" s="15" t="s">
        <v>70</v>
      </c>
      <c r="N40" s="15" t="s">
        <v>62</v>
      </c>
      <c r="O40" s="15" t="s">
        <v>69</v>
      </c>
    </row>
    <row r="41" s="1" customFormat="1" ht="60" customHeight="1" spans="1:15">
      <c r="A41" s="14">
        <v>38</v>
      </c>
      <c r="B41" s="14" t="s">
        <v>71</v>
      </c>
      <c r="C41" s="14" t="s">
        <v>72</v>
      </c>
      <c r="D41" s="14">
        <v>1038</v>
      </c>
      <c r="E41" s="15" t="s">
        <v>19</v>
      </c>
      <c r="F41" s="15">
        <v>2</v>
      </c>
      <c r="G41" s="15" t="s">
        <v>20</v>
      </c>
      <c r="H41" s="15" t="s">
        <v>21</v>
      </c>
      <c r="I41" s="14" t="s">
        <v>22</v>
      </c>
      <c r="J41" s="14" t="s">
        <v>23</v>
      </c>
      <c r="K41" s="15" t="s">
        <v>24</v>
      </c>
      <c r="L41" s="15" t="s">
        <v>25</v>
      </c>
      <c r="M41" s="15" t="s">
        <v>73</v>
      </c>
      <c r="N41" s="15"/>
      <c r="O41" s="15" t="s">
        <v>74</v>
      </c>
    </row>
    <row r="42" s="1" customFormat="1" ht="60" customHeight="1" spans="1:15">
      <c r="A42" s="14">
        <v>39</v>
      </c>
      <c r="B42" s="14" t="s">
        <v>75</v>
      </c>
      <c r="C42" s="14" t="s">
        <v>72</v>
      </c>
      <c r="D42" s="14">
        <v>1039</v>
      </c>
      <c r="E42" s="15" t="s">
        <v>19</v>
      </c>
      <c r="F42" s="15">
        <v>2</v>
      </c>
      <c r="G42" s="15" t="s">
        <v>20</v>
      </c>
      <c r="H42" s="15" t="s">
        <v>21</v>
      </c>
      <c r="I42" s="14" t="s">
        <v>22</v>
      </c>
      <c r="J42" s="14" t="s">
        <v>23</v>
      </c>
      <c r="K42" s="15" t="s">
        <v>24</v>
      </c>
      <c r="L42" s="15" t="s">
        <v>25</v>
      </c>
      <c r="M42" s="15" t="s">
        <v>73</v>
      </c>
      <c r="N42" s="15"/>
      <c r="O42" s="15" t="s">
        <v>76</v>
      </c>
    </row>
    <row r="43" s="1" customFormat="1" ht="60" customHeight="1" spans="1:15">
      <c r="A43" s="14">
        <v>40</v>
      </c>
      <c r="B43" s="14" t="s">
        <v>75</v>
      </c>
      <c r="C43" s="14" t="s">
        <v>72</v>
      </c>
      <c r="D43" s="14">
        <v>1040</v>
      </c>
      <c r="E43" s="15" t="s">
        <v>19</v>
      </c>
      <c r="F43" s="15">
        <v>1</v>
      </c>
      <c r="G43" s="15" t="s">
        <v>20</v>
      </c>
      <c r="H43" s="15" t="s">
        <v>21</v>
      </c>
      <c r="I43" s="14" t="s">
        <v>22</v>
      </c>
      <c r="J43" s="14" t="s">
        <v>23</v>
      </c>
      <c r="K43" s="15" t="s">
        <v>24</v>
      </c>
      <c r="L43" s="15" t="s">
        <v>25</v>
      </c>
      <c r="M43" s="15" t="s">
        <v>77</v>
      </c>
      <c r="N43" s="15"/>
      <c r="O43" s="15" t="s">
        <v>76</v>
      </c>
    </row>
    <row r="44" s="1" customFormat="1" ht="60" customHeight="1" spans="1:15">
      <c r="A44" s="14">
        <v>41</v>
      </c>
      <c r="B44" s="14" t="s">
        <v>78</v>
      </c>
      <c r="C44" s="14" t="s">
        <v>72</v>
      </c>
      <c r="D44" s="14">
        <v>1041</v>
      </c>
      <c r="E44" s="15" t="s">
        <v>19</v>
      </c>
      <c r="F44" s="15">
        <v>2</v>
      </c>
      <c r="G44" s="15" t="s">
        <v>20</v>
      </c>
      <c r="H44" s="15" t="s">
        <v>21</v>
      </c>
      <c r="I44" s="14" t="s">
        <v>22</v>
      </c>
      <c r="J44" s="14" t="s">
        <v>23</v>
      </c>
      <c r="K44" s="15" t="s">
        <v>24</v>
      </c>
      <c r="L44" s="15" t="s">
        <v>25</v>
      </c>
      <c r="M44" s="15" t="s">
        <v>73</v>
      </c>
      <c r="N44" s="15"/>
      <c r="O44" s="15" t="s">
        <v>79</v>
      </c>
    </row>
    <row r="45" s="1" customFormat="1" ht="91" customHeight="1" spans="1:15">
      <c r="A45" s="14">
        <v>42</v>
      </c>
      <c r="B45" s="14" t="s">
        <v>80</v>
      </c>
      <c r="C45" s="14" t="s">
        <v>72</v>
      </c>
      <c r="D45" s="14">
        <v>1042</v>
      </c>
      <c r="E45" s="15" t="s">
        <v>19</v>
      </c>
      <c r="F45" s="15">
        <v>2</v>
      </c>
      <c r="G45" s="15" t="s">
        <v>20</v>
      </c>
      <c r="H45" s="15" t="s">
        <v>21</v>
      </c>
      <c r="I45" s="14" t="s">
        <v>22</v>
      </c>
      <c r="J45" s="14" t="s">
        <v>23</v>
      </c>
      <c r="K45" s="15" t="s">
        <v>24</v>
      </c>
      <c r="L45" s="15" t="s">
        <v>25</v>
      </c>
      <c r="M45" s="14" t="s">
        <v>73</v>
      </c>
      <c r="N45" s="14"/>
      <c r="O45" s="15" t="s">
        <v>81</v>
      </c>
    </row>
    <row r="46" ht="69" customHeight="1" spans="1:15">
      <c r="A46" s="14">
        <v>43</v>
      </c>
      <c r="B46" s="14" t="s">
        <v>82</v>
      </c>
      <c r="C46" s="14" t="s">
        <v>72</v>
      </c>
      <c r="D46" s="14">
        <v>1043</v>
      </c>
      <c r="E46" s="15" t="s">
        <v>19</v>
      </c>
      <c r="F46" s="15">
        <v>2</v>
      </c>
      <c r="G46" s="15" t="s">
        <v>20</v>
      </c>
      <c r="H46" s="15" t="s">
        <v>21</v>
      </c>
      <c r="I46" s="14" t="s">
        <v>22</v>
      </c>
      <c r="J46" s="14" t="s">
        <v>23</v>
      </c>
      <c r="K46" s="15" t="s">
        <v>24</v>
      </c>
      <c r="L46" s="15" t="s">
        <v>25</v>
      </c>
      <c r="M46" s="15" t="s">
        <v>73</v>
      </c>
      <c r="N46" s="15"/>
      <c r="O46" s="15" t="s">
        <v>83</v>
      </c>
    </row>
    <row r="47" spans="7:7">
      <c r="G47" s="16"/>
    </row>
    <row r="48" spans="7:7">
      <c r="G48" s="16"/>
    </row>
    <row r="49" spans="7:7">
      <c r="G49" s="16"/>
    </row>
    <row r="50" spans="7:7">
      <c r="G50" s="16"/>
    </row>
    <row r="51" spans="7:7">
      <c r="G51" s="16"/>
    </row>
    <row r="52" spans="7:7">
      <c r="G52" s="16"/>
    </row>
    <row r="53" spans="7:7">
      <c r="G53" s="16"/>
    </row>
    <row r="54" spans="7:7">
      <c r="G54" s="16"/>
    </row>
    <row r="55" spans="7:7">
      <c r="G55" s="16"/>
    </row>
    <row r="56" spans="7:7">
      <c r="G56" s="16"/>
    </row>
    <row r="57" spans="7:7">
      <c r="G57" s="16"/>
    </row>
    <row r="58" spans="7:7">
      <c r="G58" s="16"/>
    </row>
    <row r="59" spans="7:7">
      <c r="G59" s="16"/>
    </row>
    <row r="60" spans="7:7">
      <c r="G60" s="16"/>
    </row>
    <row r="61" spans="7:7">
      <c r="G61" s="16"/>
    </row>
    <row r="62" spans="7:7">
      <c r="G62" s="16"/>
    </row>
    <row r="63" spans="7:7">
      <c r="G63" s="16"/>
    </row>
    <row r="64" spans="7:7">
      <c r="G64" s="16"/>
    </row>
    <row r="65" spans="7:7">
      <c r="G65" s="16"/>
    </row>
    <row r="66" spans="7:7">
      <c r="G66" s="16"/>
    </row>
    <row r="67" spans="7:7">
      <c r="G67" s="16"/>
    </row>
    <row r="68" spans="7:7">
      <c r="G68" s="16"/>
    </row>
    <row r="69" spans="7:7">
      <c r="G69" s="16"/>
    </row>
    <row r="70" spans="7:7">
      <c r="G70" s="16"/>
    </row>
    <row r="71" spans="7:7">
      <c r="G71" s="16"/>
    </row>
    <row r="72" spans="7:7">
      <c r="G72" s="16"/>
    </row>
    <row r="73" spans="7:7">
      <c r="G73" s="16"/>
    </row>
    <row r="74" spans="7:7">
      <c r="G74" s="16"/>
    </row>
    <row r="75" spans="7:7">
      <c r="G75" s="16"/>
    </row>
    <row r="76" spans="7:7">
      <c r="G76" s="16"/>
    </row>
    <row r="77" spans="7:7">
      <c r="G77" s="16"/>
    </row>
    <row r="78" spans="7:7">
      <c r="G78" s="16"/>
    </row>
    <row r="79" spans="7:7">
      <c r="G79" s="16"/>
    </row>
    <row r="80" spans="7:7">
      <c r="G80" s="16"/>
    </row>
    <row r="81" spans="7:7">
      <c r="G81" s="16"/>
    </row>
    <row r="82" spans="7:7">
      <c r="G82" s="16"/>
    </row>
    <row r="83" spans="7:7">
      <c r="G83" s="16"/>
    </row>
    <row r="84" spans="7:7">
      <c r="G84" s="16"/>
    </row>
    <row r="85" spans="7:7">
      <c r="G85" s="16"/>
    </row>
    <row r="86" spans="7:7">
      <c r="G86" s="16"/>
    </row>
    <row r="87" spans="7:7">
      <c r="G87" s="16"/>
    </row>
    <row r="88" spans="7:7">
      <c r="G88" s="16"/>
    </row>
    <row r="89" spans="7:7">
      <c r="G89" s="16"/>
    </row>
    <row r="90" spans="7:7">
      <c r="G90" s="16"/>
    </row>
    <row r="91" spans="7:7">
      <c r="G91" s="16"/>
    </row>
    <row r="92" spans="7:7">
      <c r="G92" s="16"/>
    </row>
    <row r="93" spans="7:7">
      <c r="G93" s="16"/>
    </row>
    <row r="94" spans="7:7">
      <c r="G94" s="16"/>
    </row>
    <row r="95" spans="7:7">
      <c r="G95" s="16"/>
    </row>
    <row r="96" spans="7:7">
      <c r="G96" s="16"/>
    </row>
    <row r="97" spans="7:7">
      <c r="G97" s="16"/>
    </row>
    <row r="98" spans="7:7">
      <c r="G98" s="16"/>
    </row>
    <row r="99" spans="7:7">
      <c r="G99" s="16"/>
    </row>
    <row r="100" spans="7:7">
      <c r="G100" s="16"/>
    </row>
    <row r="101" spans="7:7">
      <c r="G101" s="16"/>
    </row>
    <row r="102" spans="7:7">
      <c r="G102" s="16"/>
    </row>
    <row r="103" spans="7:7">
      <c r="G103" s="16"/>
    </row>
    <row r="104" spans="7:7">
      <c r="G104" s="16"/>
    </row>
    <row r="105" spans="7:7">
      <c r="G105" s="16"/>
    </row>
    <row r="106" spans="7:7">
      <c r="G106" s="16"/>
    </row>
    <row r="107" spans="7:7">
      <c r="G107" s="16"/>
    </row>
    <row r="108" spans="7:7">
      <c r="G108" s="16"/>
    </row>
    <row r="109" spans="7:7">
      <c r="G109" s="16"/>
    </row>
    <row r="110" spans="7:7">
      <c r="G110" s="16"/>
    </row>
    <row r="111" spans="7:7">
      <c r="G111" s="16"/>
    </row>
    <row r="112" spans="7:7">
      <c r="G112" s="16"/>
    </row>
    <row r="113" spans="7:7">
      <c r="G113" s="16"/>
    </row>
    <row r="114" spans="7:7">
      <c r="G114" s="16"/>
    </row>
    <row r="115" spans="7:7">
      <c r="G115" s="16"/>
    </row>
    <row r="116" spans="7:7">
      <c r="G116" s="16"/>
    </row>
    <row r="117" spans="7:7">
      <c r="G117" s="16"/>
    </row>
    <row r="118" spans="7:7">
      <c r="G118" s="16"/>
    </row>
    <row r="119" spans="7:7">
      <c r="G119" s="16"/>
    </row>
    <row r="120" spans="7:7">
      <c r="G120" s="16"/>
    </row>
    <row r="121" spans="7:7">
      <c r="G121" s="16"/>
    </row>
    <row r="122" spans="7:7">
      <c r="G122" s="16"/>
    </row>
    <row r="123" spans="7:7">
      <c r="G123" s="16"/>
    </row>
    <row r="124" spans="7:7">
      <c r="G124" s="16"/>
    </row>
    <row r="125" spans="7:7">
      <c r="G125" s="16"/>
    </row>
    <row r="126" spans="7:7">
      <c r="G126" s="16"/>
    </row>
    <row r="127" spans="7:7">
      <c r="G127" s="16"/>
    </row>
    <row r="128" spans="7:7">
      <c r="G128" s="16"/>
    </row>
    <row r="129" spans="7:7">
      <c r="G129" s="16"/>
    </row>
    <row r="130" spans="7:7">
      <c r="G130" s="16"/>
    </row>
    <row r="131" spans="7:7">
      <c r="G131" s="16"/>
    </row>
    <row r="132" spans="7:7">
      <c r="G132" s="16"/>
    </row>
    <row r="133" spans="7:7">
      <c r="G133" s="16"/>
    </row>
    <row r="134" spans="7:7">
      <c r="G134" s="16"/>
    </row>
    <row r="135" spans="7:7">
      <c r="G135" s="16"/>
    </row>
    <row r="136" spans="7:7">
      <c r="G136" s="16"/>
    </row>
    <row r="137" spans="7:7">
      <c r="G137" s="16"/>
    </row>
    <row r="138" spans="7:7">
      <c r="G138" s="16"/>
    </row>
    <row r="139" spans="7:7">
      <c r="G139" s="16"/>
    </row>
    <row r="140" spans="7:7">
      <c r="G140" s="16"/>
    </row>
    <row r="141" spans="7:7">
      <c r="G141" s="16"/>
    </row>
    <row r="142" spans="7:7">
      <c r="G142" s="16"/>
    </row>
    <row r="143" spans="7:7">
      <c r="G143" s="16"/>
    </row>
    <row r="144" spans="7:7">
      <c r="G144" s="16"/>
    </row>
    <row r="145" spans="7:7">
      <c r="G145" s="16"/>
    </row>
    <row r="146" spans="7:7">
      <c r="G146" s="16"/>
    </row>
    <row r="147" spans="7:7">
      <c r="G147" s="16"/>
    </row>
    <row r="148" spans="7:7">
      <c r="G148" s="16"/>
    </row>
    <row r="149" spans="7:7">
      <c r="G149" s="16"/>
    </row>
    <row r="150" spans="7:7">
      <c r="G150" s="16"/>
    </row>
    <row r="151" spans="7:7">
      <c r="G151" s="16"/>
    </row>
    <row r="152" spans="7:7">
      <c r="G152" s="16"/>
    </row>
    <row r="153" spans="7:7">
      <c r="G153" s="16"/>
    </row>
    <row r="154" spans="7:7">
      <c r="G154" s="16"/>
    </row>
    <row r="155" spans="7:7">
      <c r="G155" s="16"/>
    </row>
    <row r="156" spans="7:7">
      <c r="G156" s="16"/>
    </row>
    <row r="157" spans="7:7">
      <c r="G157" s="16"/>
    </row>
    <row r="158" spans="7:7">
      <c r="G158" s="16"/>
    </row>
    <row r="159" spans="7:7">
      <c r="G159" s="16"/>
    </row>
    <row r="160" spans="7:7">
      <c r="G160" s="16"/>
    </row>
    <row r="161" spans="7:7">
      <c r="G161" s="16"/>
    </row>
    <row r="162" spans="7:7">
      <c r="G162" s="16"/>
    </row>
    <row r="163" spans="7:7">
      <c r="G163" s="16"/>
    </row>
    <row r="164" spans="7:7">
      <c r="G164" s="16"/>
    </row>
    <row r="165" spans="7:7">
      <c r="G165" s="16"/>
    </row>
    <row r="166" spans="7:7">
      <c r="G166" s="16"/>
    </row>
    <row r="167" spans="7:7">
      <c r="G167" s="16"/>
    </row>
    <row r="168" spans="7:7">
      <c r="G168" s="16"/>
    </row>
    <row r="169" spans="7:7">
      <c r="G169" s="16"/>
    </row>
    <row r="170" spans="7:7">
      <c r="G170" s="16"/>
    </row>
    <row r="171" spans="7:7">
      <c r="G171" s="16"/>
    </row>
    <row r="172" spans="7:7">
      <c r="G172" s="16"/>
    </row>
    <row r="173" spans="7:7">
      <c r="G173" s="16"/>
    </row>
    <row r="174" spans="7:7">
      <c r="G174" s="16"/>
    </row>
    <row r="175" spans="7:7">
      <c r="G175" s="16"/>
    </row>
    <row r="176" spans="7:7">
      <c r="G176" s="16"/>
    </row>
    <row r="177" spans="7:7">
      <c r="G177" s="16"/>
    </row>
    <row r="178" spans="7:7">
      <c r="G178" s="16"/>
    </row>
    <row r="179" spans="7:7">
      <c r="G179" s="16"/>
    </row>
    <row r="180" spans="7:7">
      <c r="G180" s="16"/>
    </row>
    <row r="181" spans="7:7">
      <c r="G181" s="16"/>
    </row>
    <row r="182" spans="7:7">
      <c r="G182" s="16"/>
    </row>
    <row r="183" spans="7:7">
      <c r="G183" s="16"/>
    </row>
    <row r="184" spans="7:7">
      <c r="G184" s="16"/>
    </row>
    <row r="185" spans="7:7">
      <c r="G185" s="16"/>
    </row>
    <row r="186" spans="7:7">
      <c r="G186" s="16"/>
    </row>
    <row r="187" spans="7:7">
      <c r="G187" s="16"/>
    </row>
    <row r="188" spans="7:7">
      <c r="G188" s="16"/>
    </row>
    <row r="189" spans="7:7">
      <c r="G189" s="16"/>
    </row>
    <row r="190" spans="7:7">
      <c r="G190" s="16"/>
    </row>
    <row r="191" spans="7:7">
      <c r="G191" s="16"/>
    </row>
    <row r="192" spans="7:7">
      <c r="G192" s="16"/>
    </row>
    <row r="193" spans="7:7">
      <c r="G193" s="16"/>
    </row>
    <row r="194" spans="7:7">
      <c r="G194" s="16"/>
    </row>
    <row r="195" spans="7:7">
      <c r="G195" s="16"/>
    </row>
    <row r="196" spans="7:7">
      <c r="G196" s="16"/>
    </row>
    <row r="197" spans="7:7">
      <c r="G197" s="16"/>
    </row>
    <row r="198" spans="7:7">
      <c r="G198" s="16"/>
    </row>
    <row r="199" spans="7:7">
      <c r="G199" s="16"/>
    </row>
    <row r="200" spans="7:7">
      <c r="G200" s="16"/>
    </row>
    <row r="201" spans="7:7">
      <c r="G201" s="16"/>
    </row>
    <row r="202" spans="7:7">
      <c r="G202" s="16"/>
    </row>
    <row r="203" spans="7:7">
      <c r="G203" s="16"/>
    </row>
    <row r="204" spans="7:7">
      <c r="G204" s="16"/>
    </row>
    <row r="205" spans="7:7">
      <c r="G205" s="16"/>
    </row>
    <row r="206" spans="7:7">
      <c r="G206" s="16"/>
    </row>
    <row r="207" spans="7:7">
      <c r="G207" s="16"/>
    </row>
    <row r="208" spans="7:7">
      <c r="G208" s="16"/>
    </row>
    <row r="209" spans="7:7">
      <c r="G209" s="16"/>
    </row>
    <row r="210" spans="7:7">
      <c r="G210" s="16"/>
    </row>
    <row r="211" spans="7:7">
      <c r="G211" s="16"/>
    </row>
    <row r="212" spans="7:7">
      <c r="G212" s="16"/>
    </row>
    <row r="213" spans="7:7">
      <c r="G213" s="16"/>
    </row>
    <row r="214" spans="7:7">
      <c r="G214" s="16"/>
    </row>
    <row r="215" spans="7:7">
      <c r="G215" s="16"/>
    </row>
    <row r="216" spans="7:7">
      <c r="G216" s="16"/>
    </row>
    <row r="217" spans="7:7">
      <c r="G217" s="16"/>
    </row>
    <row r="218" spans="7:7">
      <c r="G218" s="16"/>
    </row>
    <row r="219" spans="7:7">
      <c r="G219" s="16"/>
    </row>
    <row r="220" spans="7:7">
      <c r="G220" s="16"/>
    </row>
    <row r="221" spans="7:7">
      <c r="G221" s="16"/>
    </row>
    <row r="222" spans="7:7">
      <c r="G222" s="16"/>
    </row>
    <row r="223" spans="7:7">
      <c r="G223" s="16"/>
    </row>
    <row r="224" spans="7:7">
      <c r="G224" s="16"/>
    </row>
    <row r="225" spans="7:7">
      <c r="G225" s="16"/>
    </row>
    <row r="226" spans="7:7">
      <c r="G226" s="16"/>
    </row>
    <row r="227" spans="7:7">
      <c r="G227" s="16"/>
    </row>
    <row r="228" spans="7:7">
      <c r="G228" s="16"/>
    </row>
    <row r="229" spans="7:7">
      <c r="G229" s="16"/>
    </row>
    <row r="230" spans="7:7">
      <c r="G230" s="16"/>
    </row>
    <row r="231" spans="7:7">
      <c r="G231" s="16"/>
    </row>
    <row r="232" spans="7:7">
      <c r="G232" s="16"/>
    </row>
    <row r="233" spans="7:7">
      <c r="G233" s="16"/>
    </row>
    <row r="234" spans="7:7">
      <c r="G234" s="16"/>
    </row>
    <row r="235" spans="7:7">
      <c r="G235" s="16"/>
    </row>
    <row r="236" spans="7:7">
      <c r="G236" s="16"/>
    </row>
    <row r="237" spans="7:7">
      <c r="G237" s="16"/>
    </row>
    <row r="238" spans="7:7">
      <c r="G238" s="16"/>
    </row>
    <row r="239" spans="7:7">
      <c r="G239" s="16"/>
    </row>
    <row r="240" spans="7:7">
      <c r="G240" s="16"/>
    </row>
    <row r="241" spans="7:7">
      <c r="G241" s="16"/>
    </row>
    <row r="242" spans="7:7">
      <c r="G242" s="16"/>
    </row>
    <row r="243" spans="7:7">
      <c r="G243" s="16"/>
    </row>
    <row r="244" spans="7:7">
      <c r="G244" s="16"/>
    </row>
    <row r="245" spans="7:7">
      <c r="G245" s="16"/>
    </row>
    <row r="246" spans="7:7">
      <c r="G246" s="16"/>
    </row>
    <row r="247" spans="7:7">
      <c r="G247" s="16"/>
    </row>
    <row r="248" spans="7:7">
      <c r="G248" s="16"/>
    </row>
    <row r="249" spans="7:7">
      <c r="G249" s="16"/>
    </row>
    <row r="250" spans="7:7">
      <c r="G250" s="16"/>
    </row>
    <row r="251" spans="7:7">
      <c r="G251" s="16"/>
    </row>
    <row r="252" spans="7:7">
      <c r="G252" s="16"/>
    </row>
    <row r="253" spans="7:7">
      <c r="G253" s="16"/>
    </row>
    <row r="254" spans="7:7">
      <c r="G254" s="16"/>
    </row>
    <row r="255" spans="7:7">
      <c r="G255" s="16"/>
    </row>
    <row r="256" spans="7:7">
      <c r="G256" s="16"/>
    </row>
    <row r="257" spans="7:7">
      <c r="G257" s="16"/>
    </row>
    <row r="258" spans="7:7">
      <c r="G258" s="16"/>
    </row>
    <row r="259" spans="7:7">
      <c r="G259" s="16"/>
    </row>
    <row r="260" spans="7:7">
      <c r="G260" s="16"/>
    </row>
    <row r="261" spans="7:7">
      <c r="G261" s="16"/>
    </row>
    <row r="262" spans="7:7">
      <c r="G262" s="16"/>
    </row>
    <row r="263" spans="7:7">
      <c r="G263" s="16"/>
    </row>
    <row r="264" spans="7:7">
      <c r="G264" s="16"/>
    </row>
    <row r="265" spans="7:7">
      <c r="G265" s="16"/>
    </row>
    <row r="266" spans="7:7">
      <c r="G266" s="16"/>
    </row>
    <row r="267" spans="7:7">
      <c r="G267" s="16"/>
    </row>
    <row r="268" spans="7:7">
      <c r="G268" s="16"/>
    </row>
    <row r="269" spans="7:7">
      <c r="G269" s="16"/>
    </row>
    <row r="270" spans="7:7">
      <c r="G270" s="16"/>
    </row>
    <row r="271" spans="7:7">
      <c r="G271" s="16"/>
    </row>
    <row r="272" spans="7:7">
      <c r="G272" s="16"/>
    </row>
    <row r="273" spans="7:7">
      <c r="G273" s="16"/>
    </row>
    <row r="274" spans="7:7">
      <c r="G274" s="16"/>
    </row>
    <row r="275" spans="7:7">
      <c r="G275" s="16"/>
    </row>
    <row r="276" spans="7:7">
      <c r="G276" s="16"/>
    </row>
    <row r="277" spans="7:7">
      <c r="G277" s="16"/>
    </row>
    <row r="278" spans="7:7">
      <c r="G278" s="16"/>
    </row>
    <row r="279" spans="7:7">
      <c r="G279" s="16"/>
    </row>
    <row r="280" spans="7:7">
      <c r="G280" s="16"/>
    </row>
    <row r="281" spans="7:7">
      <c r="G281" s="16"/>
    </row>
    <row r="282" spans="7:7">
      <c r="G282" s="16"/>
    </row>
    <row r="283" spans="7:7">
      <c r="G283" s="16"/>
    </row>
    <row r="284" spans="7:7">
      <c r="G284" s="16"/>
    </row>
    <row r="285" spans="7:7">
      <c r="G285" s="16"/>
    </row>
    <row r="286" spans="7:7">
      <c r="G286" s="16"/>
    </row>
    <row r="287" spans="7:7">
      <c r="G287" s="16"/>
    </row>
    <row r="288" spans="7:7">
      <c r="G288" s="16"/>
    </row>
    <row r="289" spans="7:7">
      <c r="G289" s="16"/>
    </row>
    <row r="290" spans="7:7">
      <c r="G290" s="16"/>
    </row>
    <row r="291" spans="7:7">
      <c r="G291" s="16"/>
    </row>
    <row r="292" spans="7:7">
      <c r="G292" s="16"/>
    </row>
    <row r="293" spans="7:7">
      <c r="G293" s="16"/>
    </row>
    <row r="294" spans="7:7">
      <c r="G294" s="16"/>
    </row>
    <row r="295" spans="7:7">
      <c r="G295" s="16"/>
    </row>
    <row r="296" spans="7:7">
      <c r="G296" s="16"/>
    </row>
    <row r="297" spans="7:7">
      <c r="G297" s="16"/>
    </row>
    <row r="298" spans="7:7">
      <c r="G298" s="16"/>
    </row>
    <row r="299" spans="7:7">
      <c r="G299" s="16"/>
    </row>
    <row r="300" spans="7:7">
      <c r="G300" s="16"/>
    </row>
    <row r="301" spans="7:7">
      <c r="G301" s="16"/>
    </row>
    <row r="302" spans="7:7">
      <c r="G302" s="16"/>
    </row>
    <row r="303" spans="7:7">
      <c r="G303" s="16"/>
    </row>
    <row r="304" spans="7:7">
      <c r="G304" s="16"/>
    </row>
    <row r="305" spans="7:7">
      <c r="G305" s="16"/>
    </row>
    <row r="306" spans="7:7">
      <c r="G306" s="16"/>
    </row>
    <row r="307" spans="7:7">
      <c r="G307" s="16"/>
    </row>
    <row r="308" spans="7:7">
      <c r="G308" s="16"/>
    </row>
    <row r="309" spans="7:7">
      <c r="G309" s="16"/>
    </row>
    <row r="310" spans="7:7">
      <c r="G310" s="16"/>
    </row>
    <row r="311" spans="7:7">
      <c r="G311" s="16"/>
    </row>
    <row r="312" spans="7:7">
      <c r="G312" s="16"/>
    </row>
    <row r="313" spans="7:7">
      <c r="G313" s="16"/>
    </row>
    <row r="314" spans="7:7">
      <c r="G314" s="16"/>
    </row>
    <row r="315" spans="7:7">
      <c r="G315" s="16"/>
    </row>
    <row r="316" spans="7:7">
      <c r="G316" s="16"/>
    </row>
    <row r="317" spans="7:7">
      <c r="G317" s="16"/>
    </row>
    <row r="318" spans="7:7">
      <c r="G318" s="16"/>
    </row>
    <row r="319" spans="7:7">
      <c r="G319" s="16"/>
    </row>
    <row r="320" spans="7:7">
      <c r="G320" s="16"/>
    </row>
    <row r="321" spans="7:7">
      <c r="G321" s="16"/>
    </row>
    <row r="322" spans="7:7">
      <c r="G322" s="16"/>
    </row>
    <row r="323" spans="7:7">
      <c r="G323" s="16"/>
    </row>
    <row r="324" spans="7:7">
      <c r="G324" s="16"/>
    </row>
    <row r="325" spans="7:7">
      <c r="G325" s="16"/>
    </row>
    <row r="326" spans="7:7">
      <c r="G326" s="16"/>
    </row>
    <row r="327" spans="7:7">
      <c r="G327" s="16"/>
    </row>
    <row r="328" spans="7:7">
      <c r="G328" s="16"/>
    </row>
  </sheetData>
  <sheetProtection selectLockedCells="1" selectUnlockedCells="1"/>
  <autoFilter ref="A3:O46">
    <extLst/>
  </autoFilter>
  <mergeCells count="2">
    <mergeCell ref="A1:B1"/>
    <mergeCell ref="A2:O2"/>
  </mergeCells>
  <dataValidations count="1">
    <dataValidation type="list" allowBlank="1" showInputMessage="1" showErrorMessage="1" sqref="G47:G52 G53:G328">
      <formula1>"综合管理类(A类）,社会科学专技类（B类）,自然科学专技类（C类）,中小学教师类（D类）小学教师岗位,中小学教师类（D类）中学教师岗位,医疗卫生类（E类）中医临床岗位,医疗卫生类（E类）西医临床岗位,医疗卫生类（E类）药剂岗位,医疗卫生类（E类）护理岗位,医疗卫生类（E类）医学技术岗位,医疗卫生类（E类）公共卫生管理岗位"</formula1>
    </dataValidation>
  </dataValidations>
  <pageMargins left="0.751388888888889" right="0.751388888888889" top="0.590277777777778" bottom="0.826388888888889" header="0.5" footer="0.5"/>
  <pageSetup paperSize="9" scale="52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long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Nothing</cp:lastModifiedBy>
  <dcterms:created xsi:type="dcterms:W3CDTF">2021-04-08T08:41:00Z</dcterms:created>
  <dcterms:modified xsi:type="dcterms:W3CDTF">2026-09-01T11:47:54Z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E4396C08E35B45D08070CDD8A466B0F2_13</vt:lpwstr>
  </property>
  <property fmtid="{D5CDD505-2E9C-101B-9397-08002B2CF9AE}" pid="3" name="KSOProductBuildVer">
    <vt:lpwstr>2052-11.8.6.11546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